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5775" activeTab="0"/>
  </bookViews>
  <sheets>
    <sheet name="Option #1" sheetId="1" r:id="rId1"/>
  </sheets>
  <definedNames>
    <definedName name="_xlfn.BAHTTEXT" hidden="1">#NAME?</definedName>
    <definedName name="_xlnm.Print_Area" localSheetId="0">'Option #1'!$A:$AC</definedName>
  </definedNames>
  <calcPr fullCalcOnLoad="1"/>
</workbook>
</file>

<file path=xl/sharedStrings.xml><?xml version="1.0" encoding="utf-8"?>
<sst xmlns="http://schemas.openxmlformats.org/spreadsheetml/2006/main" count="145" uniqueCount="54">
  <si>
    <t>M</t>
  </si>
  <si>
    <t>T</t>
  </si>
  <si>
    <t>W</t>
  </si>
  <si>
    <t>F</t>
  </si>
  <si>
    <t>.</t>
  </si>
  <si>
    <t xml:space="preserve"> </t>
  </si>
  <si>
    <t>Option #1 Totals</t>
  </si>
  <si>
    <t>Progress Reports: 09/15/16; 11/17/16; 02/02/17; 04/13/17</t>
  </si>
  <si>
    <r>
      <rPr>
        <b/>
        <sz val="10"/>
        <rFont val="Arial"/>
        <family val="2"/>
      </rPr>
      <t>Reporting Dates</t>
    </r>
    <r>
      <rPr>
        <sz val="10"/>
        <rFont val="Arial"/>
        <family val="2"/>
      </rPr>
      <t>:</t>
    </r>
  </si>
  <si>
    <t>Everyone - Teachers; Students; 12 month personnel (see exceptions)</t>
  </si>
  <si>
    <t>12 Month Personnel 240 days</t>
  </si>
  <si>
    <t>Covington County Schools Calendar 2019-2020</t>
  </si>
  <si>
    <t>Jul-19</t>
  </si>
  <si>
    <t>Aug-19</t>
  </si>
  <si>
    <t>Sept-19</t>
  </si>
  <si>
    <t>Nov-19</t>
  </si>
  <si>
    <t>Dec-19</t>
  </si>
  <si>
    <t>Jan-20</t>
  </si>
  <si>
    <t>Feb-20</t>
  </si>
  <si>
    <t>Mar-20</t>
  </si>
  <si>
    <t>Apr-20</t>
  </si>
  <si>
    <t>May-20</t>
  </si>
  <si>
    <t>June-20</t>
  </si>
  <si>
    <t>July 4, 2019- Holiday for 12 month personnel</t>
  </si>
  <si>
    <t>September 2, 2019 - Labor Day</t>
  </si>
  <si>
    <t>November 11, 2019 - Veterans Day</t>
  </si>
  <si>
    <t>January 20,2020 - King/Lee Holiday</t>
  </si>
  <si>
    <t>February 17, 2020 - President's Day/Weather Day</t>
  </si>
  <si>
    <t>May 21, 2020 - Last day of school for Students</t>
  </si>
  <si>
    <t>May 22, 2020 - Last day for Teachers</t>
  </si>
  <si>
    <t>January 7, 2020 - Student's return</t>
  </si>
  <si>
    <t>January 6, 2020 - Professional Development Day</t>
  </si>
  <si>
    <t>May 21, 2020 - Last day for Students</t>
  </si>
  <si>
    <t>October 14, 2019 Fall Break</t>
  </si>
  <si>
    <t>April 24, 2020 - Break/Weather Day</t>
  </si>
  <si>
    <t>May 25, 2020 - Memorial Holiday for 12 mo. Employees</t>
  </si>
  <si>
    <t>August 5-9, 2019 Professional Development Days</t>
  </si>
  <si>
    <t>August 12, 2019 First Day of School</t>
  </si>
  <si>
    <r>
      <t xml:space="preserve">November 25-29, 2019 Thanksgiving Holidays </t>
    </r>
    <r>
      <rPr>
        <b/>
        <i/>
        <sz val="9"/>
        <color indexed="9"/>
        <rFont val="Arial"/>
        <family val="2"/>
      </rPr>
      <t>(12 mo. Work 11/25/19)</t>
    </r>
  </si>
  <si>
    <r>
      <rPr>
        <b/>
        <sz val="9"/>
        <color indexed="9"/>
        <rFont val="Arial"/>
        <family val="2"/>
      </rPr>
      <t>December 23, 2019-January 3, 2020 Christmas Holidays</t>
    </r>
    <r>
      <rPr>
        <b/>
        <sz val="10"/>
        <color indexed="9"/>
        <rFont val="Arial"/>
        <family val="2"/>
      </rPr>
      <t xml:space="preserve"> </t>
    </r>
    <r>
      <rPr>
        <b/>
        <sz val="12"/>
        <color indexed="9"/>
        <rFont val="Arial"/>
        <family val="2"/>
      </rPr>
      <t xml:space="preserve"> </t>
    </r>
  </si>
  <si>
    <t>Teachers  Attend 184 days plus 3 flex days = 187</t>
  </si>
  <si>
    <t>Students Attend 177 days</t>
  </si>
  <si>
    <t>EXCEPTIONS: 12 MONTH WORK NOVEMBER 25, 2019</t>
  </si>
  <si>
    <t>March 23-27, 2020 - Spring Break</t>
  </si>
  <si>
    <t>Option #1 (Adopted 2/26/19)</t>
  </si>
  <si>
    <r>
      <rPr>
        <b/>
        <sz val="10"/>
        <rFont val="Arial"/>
        <family val="2"/>
      </rPr>
      <t>Report Cards</t>
    </r>
    <r>
      <rPr>
        <sz val="10"/>
        <rFont val="Arial"/>
        <family val="2"/>
      </rPr>
      <t>:  10/17/19; 01/09/20; 03/19/20; 05/21/20</t>
    </r>
  </si>
  <si>
    <t>1st reporting period ends: 10/10/19 (43 days)</t>
  </si>
  <si>
    <t xml:space="preserve">3rd reporting period ends: 03/12/20 (46 days)   </t>
  </si>
  <si>
    <t>2nd reporting period ends: 12/20/19 (44 days = 87 days in 1st semester)</t>
  </si>
  <si>
    <t>4th reporting period ends: 05/21/20 (44 days = 90 days in 2nd semester)</t>
  </si>
  <si>
    <t>Graduation Dates/Times:  5/21/2020 - PHS @ 6:00; RLHS @ 7:30</t>
  </si>
  <si>
    <t xml:space="preserve">                                    5 5/\</t>
  </si>
  <si>
    <t xml:space="preserve">                                         5/22/2020 - FHS @ 6:00; SHS @ 7:30</t>
  </si>
  <si>
    <r>
      <rPr>
        <b/>
        <sz val="10"/>
        <rFont val="Arial"/>
        <family val="2"/>
      </rPr>
      <t>Progress Reports</t>
    </r>
    <r>
      <rPr>
        <sz val="10"/>
        <rFont val="Arial"/>
        <family val="2"/>
      </rPr>
      <t>:  9/12/19; 11/14/19; 02/13/20; 04/16/20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</si>
</sst>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6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5" fontId="7" fillId="0" borderId="0" xfId="0" applyNumberFormat="1" applyFont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" fontId="1" fillId="0" borderId="0" xfId="0" applyNumberFormat="1" applyFont="1" applyFill="1" applyBorder="1" applyAlignment="1">
      <alignment horizontal="centerContinuous"/>
    </xf>
    <xf numFmtId="0" fontId="0" fillId="0" borderId="10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57" fillId="33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5" borderId="0" xfId="0" applyFont="1" applyFill="1" applyAlignment="1">
      <alignment/>
    </xf>
    <xf numFmtId="0" fontId="57" fillId="36" borderId="0" xfId="0" applyFont="1" applyFill="1" applyAlignment="1">
      <alignment/>
    </xf>
    <xf numFmtId="0" fontId="1" fillId="34" borderId="0" xfId="0" applyFont="1" applyFill="1" applyAlignment="1">
      <alignment/>
    </xf>
    <xf numFmtId="0" fontId="56" fillId="36" borderId="15" xfId="0" applyFont="1" applyFill="1" applyBorder="1" applyAlignment="1">
      <alignment horizontal="center"/>
    </xf>
    <xf numFmtId="0" fontId="57" fillId="36" borderId="0" xfId="0" applyNumberFormat="1" applyFont="1" applyFill="1" applyAlignment="1">
      <alignment horizontal="left"/>
    </xf>
    <xf numFmtId="15" fontId="1" fillId="35" borderId="0" xfId="0" applyNumberFormat="1" applyFont="1" applyFill="1" applyAlignment="1">
      <alignment horizontal="left"/>
    </xf>
    <xf numFmtId="0" fontId="56" fillId="36" borderId="17" xfId="0" applyFont="1" applyFill="1" applyBorder="1" applyAlignment="1">
      <alignment horizontal="center"/>
    </xf>
    <xf numFmtId="0" fontId="56" fillId="36" borderId="14" xfId="0" applyFont="1" applyFill="1" applyBorder="1" applyAlignment="1">
      <alignment horizontal="center"/>
    </xf>
    <xf numFmtId="0" fontId="56" fillId="36" borderId="0" xfId="0" applyFont="1" applyFill="1" applyBorder="1" applyAlignment="1">
      <alignment horizontal="center"/>
    </xf>
    <xf numFmtId="0" fontId="56" fillId="36" borderId="10" xfId="0" applyFont="1" applyFill="1" applyBorder="1" applyAlignment="1">
      <alignment horizontal="center"/>
    </xf>
    <xf numFmtId="0" fontId="56" fillId="36" borderId="14" xfId="0" applyNumberFormat="1" applyFont="1" applyFill="1" applyBorder="1" applyAlignment="1">
      <alignment horizontal="center"/>
    </xf>
    <xf numFmtId="0" fontId="56" fillId="36" borderId="15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56" fillId="36" borderId="16" xfId="0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56" fillId="36" borderId="0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8" fillId="36" borderId="0" xfId="0" applyFont="1" applyFill="1" applyAlignment="1">
      <alignment/>
    </xf>
    <xf numFmtId="0" fontId="0" fillId="0" borderId="10" xfId="0" applyBorder="1" applyAlignment="1">
      <alignment/>
    </xf>
    <xf numFmtId="0" fontId="56" fillId="0" borderId="14" xfId="0" applyNumberFormat="1" applyFont="1" applyFill="1" applyBorder="1" applyAlignment="1">
      <alignment horizontal="center"/>
    </xf>
    <xf numFmtId="0" fontId="59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0" fillId="33" borderId="14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56" fillId="33" borderId="10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1" fillId="20" borderId="0" xfId="0" applyFont="1" applyFill="1" applyAlignment="1">
      <alignment/>
    </xf>
    <xf numFmtId="0" fontId="56" fillId="33" borderId="0" xfId="0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1371600</xdr:colOff>
      <xdr:row>31</xdr:row>
      <xdr:rowOff>0</xdr:rowOff>
    </xdr:from>
    <xdr:ext cx="8277225" cy="4981575"/>
    <xdr:sp>
      <xdr:nvSpPr>
        <xdr:cNvPr id="1" name="Rectangle 1"/>
        <xdr:cNvSpPr>
          <a:spLocks/>
        </xdr:cNvSpPr>
      </xdr:nvSpPr>
      <xdr:spPr>
        <a:xfrm rot="20012395">
          <a:off x="6591300" y="5248275"/>
          <a:ext cx="8277225" cy="498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zoomScalePageLayoutView="0" workbookViewId="0" topLeftCell="A1">
      <selection activeCell="V23" sqref="V23"/>
    </sheetView>
  </sheetViews>
  <sheetFormatPr defaultColWidth="9.140625" defaultRowHeight="12.75"/>
  <cols>
    <col min="2" max="6" width="3.140625" style="15" customWidth="1"/>
    <col min="8" max="12" width="3.00390625" style="0" customWidth="1"/>
    <col min="13" max="14" width="3.57421875" style="0" customWidth="1"/>
    <col min="15" max="19" width="3.00390625" style="0" customWidth="1"/>
    <col min="20" max="20" width="3.7109375" style="0" customWidth="1"/>
    <col min="21" max="21" width="3.421875" style="0" customWidth="1"/>
    <col min="22" max="22" width="72.00390625" style="0" customWidth="1"/>
    <col min="23" max="23" width="16.8515625" style="0" customWidth="1"/>
    <col min="24" max="24" width="0.9921875" style="0" hidden="1" customWidth="1"/>
    <col min="25" max="25" width="10.28125" style="0" hidden="1" customWidth="1"/>
    <col min="26" max="29" width="9.140625" style="0" hidden="1" customWidth="1"/>
  </cols>
  <sheetData>
    <row r="1" spans="1:25" ht="15" customHeight="1">
      <c r="A1" s="55"/>
      <c r="B1" s="16"/>
      <c r="C1" s="16"/>
      <c r="D1" s="16"/>
      <c r="E1" s="16"/>
      <c r="F1" s="16"/>
      <c r="G1" s="1"/>
      <c r="H1" s="2"/>
      <c r="I1" s="2"/>
      <c r="J1" s="2"/>
      <c r="K1" s="2"/>
      <c r="N1" s="2"/>
      <c r="T1" s="2"/>
      <c r="U1" s="34"/>
      <c r="V1" s="74" t="s">
        <v>11</v>
      </c>
      <c r="W1" s="2"/>
      <c r="X1" s="2"/>
      <c r="Y1" s="2"/>
    </row>
    <row r="2" spans="1:25" ht="15" customHeight="1">
      <c r="A2" s="47"/>
      <c r="B2" s="4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U2" s="56"/>
      <c r="V2" s="75" t="s">
        <v>44</v>
      </c>
      <c r="W2" s="2"/>
      <c r="X2" s="2"/>
      <c r="Y2" s="2"/>
    </row>
    <row r="3" spans="1:22" ht="12.75" customHeight="1">
      <c r="A3" s="29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Q3" s="2"/>
      <c r="R3" s="5"/>
      <c r="S3" s="5"/>
      <c r="U3" s="34"/>
      <c r="V3" s="78" t="s">
        <v>23</v>
      </c>
    </row>
    <row r="4" spans="1:23" ht="13.5" customHeight="1" thickBot="1">
      <c r="A4" s="34"/>
      <c r="B4" s="49" t="s">
        <v>12</v>
      </c>
      <c r="C4" s="49"/>
      <c r="D4" s="49"/>
      <c r="E4" s="49"/>
      <c r="F4" s="49"/>
      <c r="G4" s="34"/>
      <c r="H4" s="49" t="s">
        <v>13</v>
      </c>
      <c r="I4" s="49"/>
      <c r="J4" s="49"/>
      <c r="K4" s="49"/>
      <c r="L4" s="49"/>
      <c r="M4" s="34"/>
      <c r="N4" s="34"/>
      <c r="O4" s="49" t="s">
        <v>14</v>
      </c>
      <c r="P4" s="49"/>
      <c r="Q4" s="49"/>
      <c r="R4" s="49"/>
      <c r="S4" s="49"/>
      <c r="T4" s="34"/>
      <c r="U4" s="126"/>
      <c r="V4" s="126"/>
      <c r="W4" s="6"/>
    </row>
    <row r="5" spans="1:24" ht="14.25" customHeight="1" thickBot="1">
      <c r="A5" s="34"/>
      <c r="B5" s="23" t="s">
        <v>0</v>
      </c>
      <c r="C5" s="24" t="s">
        <v>1</v>
      </c>
      <c r="D5" s="24" t="s">
        <v>2</v>
      </c>
      <c r="E5" s="24" t="s">
        <v>1</v>
      </c>
      <c r="F5" s="25" t="s">
        <v>3</v>
      </c>
      <c r="G5" s="34"/>
      <c r="H5" s="64" t="s">
        <v>0</v>
      </c>
      <c r="I5" s="65" t="s">
        <v>1</v>
      </c>
      <c r="J5" s="65" t="s">
        <v>2</v>
      </c>
      <c r="K5" s="65" t="s">
        <v>1</v>
      </c>
      <c r="L5" s="69" t="s">
        <v>3</v>
      </c>
      <c r="M5" s="34"/>
      <c r="N5" s="34"/>
      <c r="O5" s="64" t="s">
        <v>0</v>
      </c>
      <c r="P5" s="65" t="s">
        <v>1</v>
      </c>
      <c r="Q5" s="65" t="s">
        <v>2</v>
      </c>
      <c r="R5" s="65" t="s">
        <v>1</v>
      </c>
      <c r="S5" s="69" t="s">
        <v>3</v>
      </c>
      <c r="T5" s="34"/>
      <c r="U5" s="39"/>
      <c r="V5" s="76" t="s">
        <v>36</v>
      </c>
      <c r="W5" s="6"/>
      <c r="X5" s="6"/>
    </row>
    <row r="6" spans="1:23" ht="13.5" customHeight="1">
      <c r="A6" s="34"/>
      <c r="B6" s="104">
        <v>1</v>
      </c>
      <c r="C6" s="15">
        <v>2</v>
      </c>
      <c r="D6" s="28">
        <v>3</v>
      </c>
      <c r="E6" s="105">
        <v>4</v>
      </c>
      <c r="F6" s="38">
        <v>5</v>
      </c>
      <c r="G6" s="14"/>
      <c r="H6" s="67"/>
      <c r="I6" s="45" t="s">
        <v>5</v>
      </c>
      <c r="J6" s="45" t="s">
        <v>5</v>
      </c>
      <c r="K6" s="45">
        <v>1</v>
      </c>
      <c r="L6" s="68">
        <v>2</v>
      </c>
      <c r="M6" s="39"/>
      <c r="N6" s="39"/>
      <c r="O6" s="84">
        <v>2</v>
      </c>
      <c r="P6" s="45">
        <v>3</v>
      </c>
      <c r="Q6" s="45">
        <v>4</v>
      </c>
      <c r="R6" s="45">
        <v>5</v>
      </c>
      <c r="S6" s="68">
        <v>6</v>
      </c>
      <c r="T6" s="34"/>
      <c r="U6" s="39"/>
      <c r="V6" s="77" t="s">
        <v>37</v>
      </c>
      <c r="W6" s="6"/>
    </row>
    <row r="7" spans="1:23" ht="14.25" customHeight="1">
      <c r="A7" s="34"/>
      <c r="B7" s="43">
        <v>8</v>
      </c>
      <c r="C7" s="58">
        <v>9</v>
      </c>
      <c r="D7" s="37">
        <v>10</v>
      </c>
      <c r="E7" s="8">
        <v>11</v>
      </c>
      <c r="F7" s="27">
        <v>12</v>
      </c>
      <c r="G7" s="39"/>
      <c r="H7" s="106">
        <v>5</v>
      </c>
      <c r="I7" s="107">
        <v>6</v>
      </c>
      <c r="J7" s="107">
        <v>7</v>
      </c>
      <c r="K7" s="107">
        <v>8</v>
      </c>
      <c r="L7" s="108">
        <v>9</v>
      </c>
      <c r="M7" s="39"/>
      <c r="N7" s="39"/>
      <c r="O7" s="116">
        <v>9</v>
      </c>
      <c r="P7" s="45">
        <v>10</v>
      </c>
      <c r="Q7" s="45">
        <v>11</v>
      </c>
      <c r="R7" s="45">
        <v>12</v>
      </c>
      <c r="S7" s="68">
        <v>13</v>
      </c>
      <c r="T7" s="34"/>
      <c r="U7" s="39"/>
      <c r="V7" s="78" t="s">
        <v>24</v>
      </c>
      <c r="W7" s="6"/>
    </row>
    <row r="8" spans="1:24" ht="13.5" customHeight="1">
      <c r="A8" s="34"/>
      <c r="B8" s="26">
        <v>15</v>
      </c>
      <c r="C8" s="8">
        <v>16</v>
      </c>
      <c r="D8" s="8">
        <v>17</v>
      </c>
      <c r="E8" s="8">
        <v>18</v>
      </c>
      <c r="F8" s="27">
        <v>19</v>
      </c>
      <c r="G8" s="39"/>
      <c r="H8" s="124">
        <v>12</v>
      </c>
      <c r="I8" s="45">
        <v>13</v>
      </c>
      <c r="J8" s="45">
        <v>14</v>
      </c>
      <c r="K8" s="45">
        <v>15</v>
      </c>
      <c r="L8" s="68">
        <v>16</v>
      </c>
      <c r="M8" s="39"/>
      <c r="N8" s="39"/>
      <c r="O8" s="67">
        <v>16</v>
      </c>
      <c r="P8" s="45">
        <v>17</v>
      </c>
      <c r="Q8" s="45">
        <v>18</v>
      </c>
      <c r="R8" s="45">
        <v>19</v>
      </c>
      <c r="S8" s="68">
        <v>20</v>
      </c>
      <c r="T8" s="34"/>
      <c r="U8" s="51"/>
      <c r="V8" s="78" t="s">
        <v>33</v>
      </c>
      <c r="W8" s="6"/>
      <c r="X8" s="6"/>
    </row>
    <row r="9" spans="1:25" ht="12.75" customHeight="1">
      <c r="A9" s="34"/>
      <c r="B9" s="26">
        <v>22</v>
      </c>
      <c r="C9" s="8">
        <v>23</v>
      </c>
      <c r="D9" s="8">
        <v>24</v>
      </c>
      <c r="E9" s="8">
        <v>25</v>
      </c>
      <c r="F9" s="27">
        <v>26</v>
      </c>
      <c r="G9" s="39"/>
      <c r="H9" s="67">
        <v>19</v>
      </c>
      <c r="I9" s="45">
        <v>20</v>
      </c>
      <c r="J9" s="45">
        <v>21</v>
      </c>
      <c r="K9" s="45">
        <v>22</v>
      </c>
      <c r="L9" s="68">
        <v>23</v>
      </c>
      <c r="M9" s="39"/>
      <c r="N9" s="39"/>
      <c r="O9" s="67">
        <v>23</v>
      </c>
      <c r="P9" s="45">
        <v>24</v>
      </c>
      <c r="Q9" s="91">
        <v>25</v>
      </c>
      <c r="R9" s="45">
        <v>26</v>
      </c>
      <c r="S9" s="68">
        <v>27</v>
      </c>
      <c r="T9" s="34"/>
      <c r="U9" s="39"/>
      <c r="V9" s="78" t="s">
        <v>25</v>
      </c>
      <c r="W9" s="6"/>
      <c r="X9" s="6"/>
      <c r="Y9" s="6"/>
    </row>
    <row r="10" spans="1:24" ht="13.5" customHeight="1" thickBot="1">
      <c r="A10" s="92"/>
      <c r="B10" s="59">
        <v>29</v>
      </c>
      <c r="C10" s="22">
        <v>30</v>
      </c>
      <c r="D10" s="41">
        <v>31</v>
      </c>
      <c r="E10" s="41"/>
      <c r="F10" s="42"/>
      <c r="G10" s="39"/>
      <c r="H10" s="70">
        <v>26</v>
      </c>
      <c r="I10" s="71">
        <v>27</v>
      </c>
      <c r="J10" s="71">
        <v>28</v>
      </c>
      <c r="K10" s="71">
        <v>29</v>
      </c>
      <c r="L10" s="72">
        <v>30</v>
      </c>
      <c r="M10" s="39"/>
      <c r="N10" s="39"/>
      <c r="O10" s="70">
        <v>30</v>
      </c>
      <c r="P10" s="71" t="s">
        <v>5</v>
      </c>
      <c r="Q10" s="71" t="s">
        <v>5</v>
      </c>
      <c r="R10" s="71" t="s">
        <v>5</v>
      </c>
      <c r="S10" s="72" t="s">
        <v>5</v>
      </c>
      <c r="T10" s="34"/>
      <c r="U10" s="39"/>
      <c r="V10" s="114" t="s">
        <v>38</v>
      </c>
      <c r="W10" s="6"/>
      <c r="X10" s="6"/>
    </row>
    <row r="11" spans="1:25" ht="13.5" customHeight="1">
      <c r="A11" s="60"/>
      <c r="B11" s="58"/>
      <c r="C11" s="58"/>
      <c r="D11" s="58"/>
      <c r="E11" s="58"/>
      <c r="F11" s="58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9"/>
      <c r="V11" s="115" t="s">
        <v>39</v>
      </c>
      <c r="W11" s="6"/>
      <c r="X11" s="6"/>
      <c r="Y11" s="6"/>
    </row>
    <row r="12" spans="1:25" ht="13.5" customHeight="1">
      <c r="A12" s="34"/>
      <c r="B12" s="4"/>
      <c r="C12" s="4"/>
      <c r="D12" s="4"/>
      <c r="E12" s="4"/>
      <c r="F12" s="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52"/>
      <c r="V12" s="79" t="s">
        <v>31</v>
      </c>
      <c r="W12" s="6"/>
      <c r="X12" s="6"/>
      <c r="Y12" s="6"/>
    </row>
    <row r="13" spans="1:23" ht="13.5" customHeight="1" thickBot="1">
      <c r="A13" s="34"/>
      <c r="B13" s="40">
        <v>43757</v>
      </c>
      <c r="C13" s="49"/>
      <c r="D13" s="49"/>
      <c r="E13" s="49"/>
      <c r="F13" s="49"/>
      <c r="G13" s="34"/>
      <c r="H13" s="49" t="s">
        <v>15</v>
      </c>
      <c r="I13" s="49"/>
      <c r="J13" s="49"/>
      <c r="K13" s="49"/>
      <c r="L13" s="49"/>
      <c r="M13" s="34"/>
      <c r="N13" s="34"/>
      <c r="O13" s="49" t="s">
        <v>16</v>
      </c>
      <c r="P13" s="118"/>
      <c r="Q13" s="49"/>
      <c r="R13" s="49"/>
      <c r="S13" s="49"/>
      <c r="T13" s="34"/>
      <c r="U13" s="53"/>
      <c r="V13" s="77" t="s">
        <v>30</v>
      </c>
      <c r="W13" s="52"/>
    </row>
    <row r="14" spans="1:25" ht="14.25" customHeight="1" thickBot="1">
      <c r="A14" s="34"/>
      <c r="B14" s="23" t="s">
        <v>0</v>
      </c>
      <c r="C14" s="24" t="s">
        <v>1</v>
      </c>
      <c r="D14" s="24" t="s">
        <v>2</v>
      </c>
      <c r="E14" s="24" t="s">
        <v>1</v>
      </c>
      <c r="F14" s="25" t="s">
        <v>3</v>
      </c>
      <c r="G14" s="34"/>
      <c r="H14" s="64" t="s">
        <v>0</v>
      </c>
      <c r="I14" s="65" t="s">
        <v>1</v>
      </c>
      <c r="J14" s="65" t="s">
        <v>2</v>
      </c>
      <c r="K14" s="65" t="s">
        <v>1</v>
      </c>
      <c r="L14" s="69" t="s">
        <v>3</v>
      </c>
      <c r="M14" s="34"/>
      <c r="N14" s="34"/>
      <c r="O14" s="64" t="s">
        <v>0</v>
      </c>
      <c r="P14" s="65" t="s">
        <v>1</v>
      </c>
      <c r="Q14" s="65" t="s">
        <v>2</v>
      </c>
      <c r="R14" s="65" t="s">
        <v>1</v>
      </c>
      <c r="S14" s="69" t="s">
        <v>3</v>
      </c>
      <c r="T14" s="34"/>
      <c r="U14" s="9" t="s">
        <v>5</v>
      </c>
      <c r="V14" s="78" t="s">
        <v>26</v>
      </c>
      <c r="W14" s="6"/>
      <c r="X14" s="6"/>
      <c r="Y14" s="6"/>
    </row>
    <row r="15" spans="1:25" ht="14.25" customHeight="1">
      <c r="A15" s="39"/>
      <c r="B15" s="43" t="s">
        <v>5</v>
      </c>
      <c r="C15" s="28">
        <v>1</v>
      </c>
      <c r="D15" s="28">
        <v>2</v>
      </c>
      <c r="E15" s="28">
        <v>3</v>
      </c>
      <c r="F15" s="38">
        <v>4</v>
      </c>
      <c r="G15" s="39"/>
      <c r="H15" s="67"/>
      <c r="I15" s="45"/>
      <c r="J15" s="45" t="s">
        <v>5</v>
      </c>
      <c r="K15" s="45" t="s">
        <v>5</v>
      </c>
      <c r="L15" s="68">
        <v>1</v>
      </c>
      <c r="M15" s="39"/>
      <c r="N15" s="39"/>
      <c r="O15" s="67">
        <v>2</v>
      </c>
      <c r="P15" s="45">
        <v>3</v>
      </c>
      <c r="Q15" s="45">
        <v>4</v>
      </c>
      <c r="R15" s="45">
        <v>5</v>
      </c>
      <c r="S15" s="68">
        <v>6</v>
      </c>
      <c r="T15" s="34"/>
      <c r="U15" s="39"/>
      <c r="V15" s="78" t="s">
        <v>27</v>
      </c>
      <c r="W15" s="6"/>
      <c r="X15" s="6"/>
      <c r="Y15" s="6"/>
    </row>
    <row r="16" spans="1:23" ht="12.75" customHeight="1">
      <c r="A16" s="14"/>
      <c r="B16" s="123">
        <v>7</v>
      </c>
      <c r="C16" s="28">
        <v>8</v>
      </c>
      <c r="D16" s="28">
        <v>9</v>
      </c>
      <c r="E16" s="28">
        <v>10</v>
      </c>
      <c r="F16" s="38">
        <v>11</v>
      </c>
      <c r="G16" s="14"/>
      <c r="H16" s="67">
        <v>4</v>
      </c>
      <c r="I16" s="45">
        <v>5</v>
      </c>
      <c r="J16" s="91">
        <v>6</v>
      </c>
      <c r="K16" s="45">
        <v>7</v>
      </c>
      <c r="L16" s="68">
        <v>8</v>
      </c>
      <c r="M16" s="39"/>
      <c r="N16" s="39"/>
      <c r="O16" s="67">
        <v>9</v>
      </c>
      <c r="P16" s="45">
        <v>10</v>
      </c>
      <c r="Q16" s="45">
        <v>11</v>
      </c>
      <c r="R16" s="45">
        <v>12</v>
      </c>
      <c r="S16" s="68">
        <v>13</v>
      </c>
      <c r="T16" s="34"/>
      <c r="U16" s="39"/>
      <c r="V16" s="81" t="s">
        <v>43</v>
      </c>
      <c r="W16" s="6"/>
    </row>
    <row r="17" spans="1:30" ht="13.5" customHeight="1" thickBot="1">
      <c r="A17" s="14"/>
      <c r="B17" s="87">
        <v>14</v>
      </c>
      <c r="C17" s="28">
        <v>15</v>
      </c>
      <c r="D17" s="28">
        <v>16</v>
      </c>
      <c r="E17" s="28">
        <v>17</v>
      </c>
      <c r="F17" s="38">
        <v>18</v>
      </c>
      <c r="G17" s="39"/>
      <c r="H17" s="84">
        <v>11</v>
      </c>
      <c r="I17" s="45">
        <v>12</v>
      </c>
      <c r="J17" s="45">
        <v>13</v>
      </c>
      <c r="K17" s="45">
        <v>14</v>
      </c>
      <c r="L17" s="68">
        <v>15</v>
      </c>
      <c r="M17" s="39"/>
      <c r="N17" s="39"/>
      <c r="O17" s="67">
        <v>16</v>
      </c>
      <c r="P17" s="45">
        <v>17</v>
      </c>
      <c r="Q17" s="45">
        <v>18</v>
      </c>
      <c r="R17" s="45">
        <v>19</v>
      </c>
      <c r="S17" s="68">
        <v>20</v>
      </c>
      <c r="T17" s="34"/>
      <c r="U17" s="39"/>
      <c r="V17" s="78" t="s">
        <v>34</v>
      </c>
      <c r="W17" s="6"/>
      <c r="X17" s="6"/>
      <c r="AD17" s="112"/>
    </row>
    <row r="18" spans="1:24" ht="14.25" customHeight="1">
      <c r="A18" s="39"/>
      <c r="B18" s="43">
        <v>21</v>
      </c>
      <c r="C18" s="28">
        <v>22</v>
      </c>
      <c r="D18" s="28">
        <v>23</v>
      </c>
      <c r="E18" s="28">
        <v>24</v>
      </c>
      <c r="F18" s="38">
        <v>25</v>
      </c>
      <c r="G18" s="39"/>
      <c r="H18" s="116">
        <v>18</v>
      </c>
      <c r="I18" s="91">
        <v>19</v>
      </c>
      <c r="J18" s="91">
        <v>20</v>
      </c>
      <c r="K18" s="91">
        <v>21</v>
      </c>
      <c r="L18" s="89">
        <v>22</v>
      </c>
      <c r="M18" s="39"/>
      <c r="N18" s="39"/>
      <c r="O18" s="84">
        <v>23</v>
      </c>
      <c r="P18" s="85">
        <v>24</v>
      </c>
      <c r="Q18" s="85">
        <v>25</v>
      </c>
      <c r="R18" s="85">
        <v>26</v>
      </c>
      <c r="S18" s="80">
        <v>27</v>
      </c>
      <c r="T18" s="34"/>
      <c r="U18" s="39"/>
      <c r="V18" s="82" t="s">
        <v>28</v>
      </c>
      <c r="W18" s="6"/>
      <c r="X18" s="6"/>
    </row>
    <row r="19" spans="1:24" ht="14.25" customHeight="1" hidden="1">
      <c r="A19" s="96"/>
      <c r="B19" s="95"/>
      <c r="C19" s="28"/>
      <c r="D19" s="28"/>
      <c r="E19" s="28"/>
      <c r="F19" s="38"/>
      <c r="G19" s="39"/>
      <c r="H19" s="67"/>
      <c r="I19" s="45"/>
      <c r="J19" s="45"/>
      <c r="K19" s="45"/>
      <c r="L19" s="68"/>
      <c r="M19" s="39"/>
      <c r="N19" s="39"/>
      <c r="O19" s="84"/>
      <c r="P19" s="85"/>
      <c r="Q19" s="85"/>
      <c r="R19" s="85"/>
      <c r="S19" s="80"/>
      <c r="T19" s="34"/>
      <c r="U19" s="39"/>
      <c r="V19" s="82" t="s">
        <v>32</v>
      </c>
      <c r="W19" s="6"/>
      <c r="X19" s="6"/>
    </row>
    <row r="20" spans="1:23" ht="14.25" customHeight="1" thickBot="1">
      <c r="A20" s="96"/>
      <c r="B20" s="28">
        <v>28</v>
      </c>
      <c r="C20" s="28">
        <v>29</v>
      </c>
      <c r="D20" s="97">
        <v>30</v>
      </c>
      <c r="E20" s="28">
        <v>31</v>
      </c>
      <c r="F20" s="38"/>
      <c r="G20" s="39"/>
      <c r="H20" s="83">
        <v>25</v>
      </c>
      <c r="I20" s="86">
        <v>26</v>
      </c>
      <c r="J20" s="86">
        <v>27</v>
      </c>
      <c r="K20" s="86">
        <v>28</v>
      </c>
      <c r="L20" s="98">
        <v>29</v>
      </c>
      <c r="M20" s="39"/>
      <c r="N20" s="96"/>
      <c r="O20" s="83">
        <v>30</v>
      </c>
      <c r="P20" s="86">
        <v>31</v>
      </c>
      <c r="Q20" s="119" t="s">
        <v>5</v>
      </c>
      <c r="R20" s="119" t="s">
        <v>5</v>
      </c>
      <c r="S20" s="120" t="s">
        <v>5</v>
      </c>
      <c r="T20" s="34"/>
      <c r="U20" s="39"/>
      <c r="V20" s="79" t="s">
        <v>29</v>
      </c>
      <c r="W20" s="6"/>
    </row>
    <row r="21" spans="1:23" ht="14.25" customHeight="1" thickBot="1">
      <c r="A21" s="92"/>
      <c r="B21" s="44"/>
      <c r="C21" s="93"/>
      <c r="D21" s="22"/>
      <c r="E21" s="93"/>
      <c r="F21" s="94"/>
      <c r="G21" s="60"/>
      <c r="H21" s="45" t="s">
        <v>5</v>
      </c>
      <c r="I21" s="45">
        <f>IF(H21="","",IF(H21&gt;30,"",H21+1))</f>
      </c>
      <c r="J21" s="45">
        <f>IF(I21="","",IF(I21&gt;30,"",I21+1))</f>
      </c>
      <c r="K21" s="45"/>
      <c r="L21" s="45">
        <f>IF(K21="","",IF(K21&gt;30,"",K21+1))</f>
      </c>
      <c r="M21" s="60"/>
      <c r="N21" s="60"/>
      <c r="O21" s="117" t="s">
        <v>5</v>
      </c>
      <c r="P21" s="45"/>
      <c r="Q21" s="45"/>
      <c r="R21" s="45"/>
      <c r="S21" s="45"/>
      <c r="T21" s="60"/>
      <c r="U21" s="39"/>
      <c r="V21" s="78" t="s">
        <v>35</v>
      </c>
      <c r="W21" s="6"/>
    </row>
    <row r="22" spans="1:23" ht="13.5" customHeight="1">
      <c r="A22" s="34"/>
      <c r="B22" s="8"/>
      <c r="C22" s="8"/>
      <c r="G22" s="34"/>
      <c r="H22" s="34"/>
      <c r="I22" s="34"/>
      <c r="J22" s="60"/>
      <c r="K22" s="60"/>
      <c r="L22" s="34"/>
      <c r="M22" s="34"/>
      <c r="N22" s="34"/>
      <c r="O22" s="60"/>
      <c r="P22" s="60"/>
      <c r="Q22" s="60"/>
      <c r="R22" s="60"/>
      <c r="S22" s="60"/>
      <c r="T22" s="34"/>
      <c r="U22" s="46"/>
      <c r="V22" s="100" t="s">
        <v>7</v>
      </c>
      <c r="W22" s="6"/>
    </row>
    <row r="23" spans="1:23" ht="13.5" customHeight="1">
      <c r="A23" s="34"/>
      <c r="B23" s="4"/>
      <c r="C23" s="4"/>
      <c r="D23" s="4"/>
      <c r="E23" s="4"/>
      <c r="F23" s="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50"/>
      <c r="V23" s="39" t="s">
        <v>53</v>
      </c>
      <c r="W23" s="6"/>
    </row>
    <row r="24" spans="1:24" ht="15" customHeight="1" thickBot="1">
      <c r="A24" s="34"/>
      <c r="B24" s="49" t="s">
        <v>17</v>
      </c>
      <c r="C24" s="49"/>
      <c r="D24" s="49"/>
      <c r="E24" s="49"/>
      <c r="F24" s="49"/>
      <c r="G24" s="34"/>
      <c r="H24" s="49" t="s">
        <v>18</v>
      </c>
      <c r="I24" s="49"/>
      <c r="J24" s="49"/>
      <c r="K24" s="49"/>
      <c r="L24" s="49"/>
      <c r="M24" s="34"/>
      <c r="N24" s="34"/>
      <c r="O24" s="62"/>
      <c r="P24" s="62"/>
      <c r="Q24" s="62" t="s">
        <v>19</v>
      </c>
      <c r="R24" s="62"/>
      <c r="S24" s="62"/>
      <c r="T24" s="34"/>
      <c r="U24" s="54"/>
      <c r="V24" s="6" t="s">
        <v>45</v>
      </c>
      <c r="W24" s="6"/>
      <c r="X24" s="6"/>
    </row>
    <row r="25" spans="1:23" ht="14.25" customHeight="1" thickBot="1">
      <c r="A25" s="34"/>
      <c r="B25" s="23" t="s">
        <v>0</v>
      </c>
      <c r="C25" s="24" t="s">
        <v>1</v>
      </c>
      <c r="D25" s="24" t="s">
        <v>2</v>
      </c>
      <c r="E25" s="24" t="s">
        <v>1</v>
      </c>
      <c r="F25" s="25" t="s">
        <v>3</v>
      </c>
      <c r="G25" s="34"/>
      <c r="H25" s="64" t="s">
        <v>0</v>
      </c>
      <c r="I25" s="65" t="s">
        <v>1</v>
      </c>
      <c r="J25" s="65" t="s">
        <v>2</v>
      </c>
      <c r="K25" s="65" t="s">
        <v>1</v>
      </c>
      <c r="L25" s="69" t="s">
        <v>3</v>
      </c>
      <c r="M25" s="34"/>
      <c r="N25" s="34"/>
      <c r="O25" s="64" t="s">
        <v>0</v>
      </c>
      <c r="P25" s="65" t="s">
        <v>1</v>
      </c>
      <c r="Q25" s="65" t="s">
        <v>2</v>
      </c>
      <c r="R25" s="65" t="s">
        <v>1</v>
      </c>
      <c r="S25" s="66" t="s">
        <v>3</v>
      </c>
      <c r="T25" s="34"/>
      <c r="U25" s="34"/>
      <c r="V25" s="57" t="s">
        <v>8</v>
      </c>
      <c r="W25" s="9"/>
    </row>
    <row r="26" spans="1:24" ht="12.75" customHeight="1">
      <c r="A26" s="39"/>
      <c r="B26" s="113" t="s">
        <v>5</v>
      </c>
      <c r="C26" s="97" t="s">
        <v>5</v>
      </c>
      <c r="D26" s="105">
        <v>1</v>
      </c>
      <c r="E26" s="105">
        <v>2</v>
      </c>
      <c r="F26" s="88">
        <v>3</v>
      </c>
      <c r="G26" s="39"/>
      <c r="H26" s="67" t="s">
        <v>5</v>
      </c>
      <c r="I26" s="45" t="s">
        <v>5</v>
      </c>
      <c r="J26" s="45" t="s">
        <v>5</v>
      </c>
      <c r="K26" s="45" t="s">
        <v>5</v>
      </c>
      <c r="L26" s="68" t="s">
        <v>5</v>
      </c>
      <c r="M26" s="39"/>
      <c r="N26" s="39"/>
      <c r="O26" s="67">
        <v>2</v>
      </c>
      <c r="P26" s="45">
        <v>3</v>
      </c>
      <c r="Q26" s="45">
        <v>4</v>
      </c>
      <c r="R26" s="45">
        <v>5</v>
      </c>
      <c r="S26" s="73">
        <v>6</v>
      </c>
      <c r="T26" s="34"/>
      <c r="U26" s="54"/>
      <c r="V26" s="39" t="s">
        <v>46</v>
      </c>
      <c r="W26" s="6"/>
      <c r="X26" s="6"/>
    </row>
    <row r="27" spans="1:22" ht="12.75" customHeight="1">
      <c r="A27" s="39"/>
      <c r="B27" s="121">
        <v>6</v>
      </c>
      <c r="C27" s="122">
        <v>7</v>
      </c>
      <c r="D27" s="28">
        <v>8</v>
      </c>
      <c r="E27" s="28">
        <v>9</v>
      </c>
      <c r="F27" s="38">
        <v>10</v>
      </c>
      <c r="G27" s="39"/>
      <c r="H27" s="67">
        <v>3</v>
      </c>
      <c r="I27" s="45">
        <v>4</v>
      </c>
      <c r="J27" s="45">
        <v>5</v>
      </c>
      <c r="K27" s="45">
        <v>6</v>
      </c>
      <c r="L27" s="68">
        <v>7</v>
      </c>
      <c r="M27" s="39"/>
      <c r="N27" s="39"/>
      <c r="O27" s="67">
        <v>9</v>
      </c>
      <c r="P27" s="45">
        <v>10</v>
      </c>
      <c r="Q27" s="45">
        <v>11</v>
      </c>
      <c r="R27" s="45">
        <v>12</v>
      </c>
      <c r="S27" s="68">
        <v>13</v>
      </c>
      <c r="T27" s="34"/>
      <c r="U27" s="35"/>
      <c r="V27" s="39" t="s">
        <v>48</v>
      </c>
    </row>
    <row r="28" spans="1:22" ht="13.5" customHeight="1">
      <c r="A28" s="39"/>
      <c r="B28" s="43">
        <v>13</v>
      </c>
      <c r="C28" s="28">
        <v>14</v>
      </c>
      <c r="D28" s="28">
        <v>15</v>
      </c>
      <c r="E28" s="28">
        <v>16</v>
      </c>
      <c r="F28" s="38">
        <v>17</v>
      </c>
      <c r="G28" s="39"/>
      <c r="H28" s="67">
        <v>10</v>
      </c>
      <c r="I28" s="45">
        <v>11</v>
      </c>
      <c r="J28" s="45">
        <v>12</v>
      </c>
      <c r="K28" s="45">
        <v>13</v>
      </c>
      <c r="L28" s="68">
        <v>14</v>
      </c>
      <c r="M28" s="39"/>
      <c r="N28" s="39"/>
      <c r="O28" s="67">
        <v>16</v>
      </c>
      <c r="P28" s="45">
        <v>17</v>
      </c>
      <c r="Q28" s="45">
        <v>18</v>
      </c>
      <c r="R28" s="45">
        <v>19</v>
      </c>
      <c r="S28" s="68">
        <v>20</v>
      </c>
      <c r="T28" s="34"/>
      <c r="U28" s="34"/>
      <c r="V28" s="110" t="s">
        <v>47</v>
      </c>
    </row>
    <row r="29" spans="1:23" ht="14.25" customHeight="1">
      <c r="A29" s="39"/>
      <c r="B29" s="87">
        <v>20</v>
      </c>
      <c r="C29" s="28">
        <v>21</v>
      </c>
      <c r="D29" s="28">
        <v>22</v>
      </c>
      <c r="E29" s="28">
        <v>23</v>
      </c>
      <c r="F29" s="38">
        <v>24</v>
      </c>
      <c r="G29" s="39"/>
      <c r="H29" s="84">
        <v>17</v>
      </c>
      <c r="I29" s="45">
        <v>18</v>
      </c>
      <c r="J29" s="45">
        <v>19</v>
      </c>
      <c r="K29" s="45">
        <v>20</v>
      </c>
      <c r="L29" s="68">
        <v>21</v>
      </c>
      <c r="M29" s="39"/>
      <c r="N29" s="39"/>
      <c r="O29" s="84">
        <v>23</v>
      </c>
      <c r="P29" s="85">
        <v>24</v>
      </c>
      <c r="Q29" s="85">
        <v>25</v>
      </c>
      <c r="R29" s="85">
        <v>26</v>
      </c>
      <c r="S29" s="80">
        <v>27</v>
      </c>
      <c r="T29" s="34"/>
      <c r="U29" s="34"/>
      <c r="V29" s="39" t="s">
        <v>49</v>
      </c>
      <c r="W29" s="7"/>
    </row>
    <row r="30" spans="1:24" ht="14.25" customHeight="1" thickBot="1">
      <c r="A30" s="39"/>
      <c r="B30" s="44">
        <v>27</v>
      </c>
      <c r="C30" s="41">
        <v>28</v>
      </c>
      <c r="D30" s="41">
        <v>29</v>
      </c>
      <c r="E30" s="41">
        <v>30</v>
      </c>
      <c r="F30" s="42">
        <v>31</v>
      </c>
      <c r="G30" s="39"/>
      <c r="H30" s="70">
        <v>24</v>
      </c>
      <c r="I30" s="71">
        <v>25</v>
      </c>
      <c r="J30" s="71">
        <v>26</v>
      </c>
      <c r="K30" s="71">
        <v>27</v>
      </c>
      <c r="L30" s="72">
        <v>28</v>
      </c>
      <c r="M30" s="39"/>
      <c r="N30" s="39"/>
      <c r="O30" s="70">
        <v>30</v>
      </c>
      <c r="P30" s="71">
        <v>31</v>
      </c>
      <c r="Q30" s="119" t="s">
        <v>5</v>
      </c>
      <c r="R30" s="119" t="s">
        <v>5</v>
      </c>
      <c r="S30" s="120" t="s">
        <v>5</v>
      </c>
      <c r="T30" s="34"/>
      <c r="U30" s="34"/>
      <c r="V30" s="39"/>
      <c r="W30" s="7"/>
      <c r="X30" s="6"/>
    </row>
    <row r="31" spans="1:24" ht="13.5" customHeight="1">
      <c r="A31" s="34"/>
      <c r="B31" s="4"/>
      <c r="D31" s="4"/>
      <c r="F31" s="4"/>
      <c r="G31" s="34"/>
      <c r="H31" s="34"/>
      <c r="I31" s="34"/>
      <c r="J31" s="34"/>
      <c r="K31" s="34"/>
      <c r="L31" s="34"/>
      <c r="M31" s="34"/>
      <c r="N31" s="34"/>
      <c r="O31" s="63" t="s">
        <v>5</v>
      </c>
      <c r="P31" s="14"/>
      <c r="Q31" s="14"/>
      <c r="R31" s="14"/>
      <c r="S31" s="14"/>
      <c r="T31" s="60"/>
      <c r="U31" s="34"/>
      <c r="V31" s="125" t="s">
        <v>50</v>
      </c>
      <c r="W31" s="6"/>
      <c r="X31" s="6"/>
    </row>
    <row r="32" spans="1:25" ht="13.5" customHeight="1" thickBot="1">
      <c r="A32" s="34"/>
      <c r="B32" s="49" t="s">
        <v>20</v>
      </c>
      <c r="C32" s="49"/>
      <c r="D32" s="61"/>
      <c r="E32" s="49"/>
      <c r="F32" s="49"/>
      <c r="G32" s="34"/>
      <c r="H32" s="49" t="s">
        <v>21</v>
      </c>
      <c r="I32" s="49"/>
      <c r="J32" s="49"/>
      <c r="K32" s="49"/>
      <c r="L32" s="49"/>
      <c r="M32" s="34"/>
      <c r="N32" s="34"/>
      <c r="O32" s="49" t="s">
        <v>22</v>
      </c>
      <c r="P32" s="49"/>
      <c r="Q32" s="49"/>
      <c r="R32" s="49"/>
      <c r="S32" s="49"/>
      <c r="T32" s="34"/>
      <c r="U32" s="34"/>
      <c r="V32" s="125" t="s">
        <v>52</v>
      </c>
      <c r="W32" s="1"/>
      <c r="X32" s="1"/>
      <c r="Y32" s="10"/>
    </row>
    <row r="33" spans="1:25" ht="14.25" customHeight="1" thickBot="1">
      <c r="A33" s="34"/>
      <c r="B33" s="23" t="s">
        <v>0</v>
      </c>
      <c r="C33" s="24" t="s">
        <v>1</v>
      </c>
      <c r="D33" s="24" t="s">
        <v>2</v>
      </c>
      <c r="E33" s="24" t="s">
        <v>1</v>
      </c>
      <c r="F33" s="25" t="s">
        <v>3</v>
      </c>
      <c r="G33" s="34"/>
      <c r="H33" s="64" t="s">
        <v>0</v>
      </c>
      <c r="I33" s="65" t="s">
        <v>1</v>
      </c>
      <c r="J33" s="65" t="s">
        <v>2</v>
      </c>
      <c r="K33" s="65" t="s">
        <v>1</v>
      </c>
      <c r="L33" s="66" t="s">
        <v>3</v>
      </c>
      <c r="M33" s="34"/>
      <c r="N33" s="34"/>
      <c r="O33" s="64" t="s">
        <v>0</v>
      </c>
      <c r="P33" s="65" t="s">
        <v>1</v>
      </c>
      <c r="Q33" s="65" t="s">
        <v>2</v>
      </c>
      <c r="R33" s="65" t="s">
        <v>1</v>
      </c>
      <c r="S33" s="69" t="s">
        <v>3</v>
      </c>
      <c r="T33" s="34"/>
      <c r="U33" s="54"/>
      <c r="V33" s="103" t="s">
        <v>6</v>
      </c>
      <c r="W33" s="17"/>
      <c r="X33" s="6"/>
      <c r="Y33" s="6"/>
    </row>
    <row r="34" spans="1:25" ht="12.75" customHeight="1">
      <c r="A34" s="39"/>
      <c r="B34" s="43" t="s">
        <v>5</v>
      </c>
      <c r="C34" s="28" t="s">
        <v>5</v>
      </c>
      <c r="D34" s="28">
        <v>1</v>
      </c>
      <c r="E34" s="28">
        <v>2</v>
      </c>
      <c r="F34" s="38">
        <v>3</v>
      </c>
      <c r="G34" s="39"/>
      <c r="H34" s="67"/>
      <c r="I34" s="45" t="s">
        <v>5</v>
      </c>
      <c r="J34" s="45" t="s">
        <v>5</v>
      </c>
      <c r="K34" s="45" t="s">
        <v>5</v>
      </c>
      <c r="L34" s="73">
        <v>1</v>
      </c>
      <c r="M34" s="39"/>
      <c r="N34" s="39"/>
      <c r="O34" s="67">
        <v>1</v>
      </c>
      <c r="P34" s="45">
        <v>2</v>
      </c>
      <c r="Q34" s="45">
        <v>3</v>
      </c>
      <c r="R34" s="45">
        <v>4</v>
      </c>
      <c r="S34" s="68">
        <v>5</v>
      </c>
      <c r="T34" s="34"/>
      <c r="U34" s="35"/>
      <c r="V34" s="79" t="s">
        <v>40</v>
      </c>
      <c r="X34" s="11"/>
      <c r="Y34" s="10"/>
    </row>
    <row r="35" spans="1:25" ht="12.75" customHeight="1">
      <c r="A35" s="39"/>
      <c r="B35" s="43">
        <v>6</v>
      </c>
      <c r="C35" s="28">
        <v>7</v>
      </c>
      <c r="D35" s="28">
        <v>8</v>
      </c>
      <c r="E35" s="28">
        <v>9</v>
      </c>
      <c r="F35" s="38">
        <v>10</v>
      </c>
      <c r="G35" s="39"/>
      <c r="H35" s="67">
        <v>4</v>
      </c>
      <c r="I35" s="45">
        <v>5</v>
      </c>
      <c r="J35" s="45">
        <v>6</v>
      </c>
      <c r="K35" s="45">
        <v>7</v>
      </c>
      <c r="L35" s="68">
        <v>8</v>
      </c>
      <c r="M35" s="39"/>
      <c r="N35" s="39"/>
      <c r="O35" s="67">
        <v>8</v>
      </c>
      <c r="P35" s="45">
        <v>9</v>
      </c>
      <c r="Q35" s="45">
        <v>10</v>
      </c>
      <c r="R35" s="45">
        <v>11</v>
      </c>
      <c r="S35" s="68">
        <v>12</v>
      </c>
      <c r="T35" s="34"/>
      <c r="U35" s="52"/>
      <c r="V35" s="77" t="s">
        <v>41</v>
      </c>
      <c r="W35" s="11"/>
      <c r="X35" s="11"/>
      <c r="Y35" s="10"/>
    </row>
    <row r="36" spans="1:25" ht="12.75" customHeight="1">
      <c r="A36" s="39"/>
      <c r="B36" s="43">
        <v>13</v>
      </c>
      <c r="C36" s="28">
        <v>14</v>
      </c>
      <c r="D36" s="28">
        <v>15</v>
      </c>
      <c r="E36" s="28">
        <v>16</v>
      </c>
      <c r="F36" s="99">
        <v>17</v>
      </c>
      <c r="G36" s="39"/>
      <c r="H36" s="67">
        <v>11</v>
      </c>
      <c r="I36" s="45">
        <v>12</v>
      </c>
      <c r="J36" s="45">
        <v>13</v>
      </c>
      <c r="K36" s="45">
        <v>14</v>
      </c>
      <c r="L36" s="68">
        <v>15</v>
      </c>
      <c r="M36" s="39"/>
      <c r="N36" s="39"/>
      <c r="O36" s="67">
        <v>15</v>
      </c>
      <c r="P36" s="45">
        <v>16</v>
      </c>
      <c r="Q36" s="45">
        <v>17</v>
      </c>
      <c r="R36" s="45">
        <v>18</v>
      </c>
      <c r="S36" s="68">
        <v>19</v>
      </c>
      <c r="T36" s="34"/>
      <c r="U36" s="52"/>
      <c r="V36" s="78" t="s">
        <v>10</v>
      </c>
      <c r="W36" s="11"/>
      <c r="X36" s="11"/>
      <c r="Y36" s="10"/>
    </row>
    <row r="37" spans="1:25" ht="13.5" customHeight="1">
      <c r="A37" s="39"/>
      <c r="B37" s="43">
        <v>20</v>
      </c>
      <c r="C37" s="28">
        <v>21</v>
      </c>
      <c r="D37" s="28">
        <v>22</v>
      </c>
      <c r="E37" s="28">
        <v>23</v>
      </c>
      <c r="F37" s="88">
        <v>24</v>
      </c>
      <c r="G37" s="39"/>
      <c r="H37" s="67">
        <v>18</v>
      </c>
      <c r="I37" s="45">
        <v>19</v>
      </c>
      <c r="J37" s="45">
        <v>20</v>
      </c>
      <c r="K37" s="109">
        <v>21</v>
      </c>
      <c r="L37" s="108">
        <v>22</v>
      </c>
      <c r="M37" s="39"/>
      <c r="N37" s="39"/>
      <c r="O37" s="67">
        <v>22</v>
      </c>
      <c r="P37" s="45">
        <v>23</v>
      </c>
      <c r="Q37" s="45">
        <v>24</v>
      </c>
      <c r="R37" s="45">
        <v>25</v>
      </c>
      <c r="S37" s="68">
        <v>26</v>
      </c>
      <c r="T37" s="34"/>
      <c r="U37" s="52"/>
      <c r="V37" s="78" t="s">
        <v>9</v>
      </c>
      <c r="W37" s="12"/>
      <c r="X37" s="12"/>
      <c r="Y37" s="12"/>
    </row>
    <row r="38" spans="1:25" ht="14.25" customHeight="1" thickBot="1">
      <c r="A38" s="39"/>
      <c r="B38" s="44">
        <v>27</v>
      </c>
      <c r="C38" s="41">
        <v>28</v>
      </c>
      <c r="D38" s="41">
        <v>29</v>
      </c>
      <c r="E38" s="41">
        <v>30</v>
      </c>
      <c r="F38" s="42"/>
      <c r="G38" s="39"/>
      <c r="H38" s="83">
        <v>25</v>
      </c>
      <c r="I38" s="71">
        <v>26</v>
      </c>
      <c r="J38" s="71">
        <v>27</v>
      </c>
      <c r="K38" s="71">
        <v>28</v>
      </c>
      <c r="L38" s="72">
        <v>29</v>
      </c>
      <c r="M38" s="39"/>
      <c r="N38" s="14"/>
      <c r="O38" s="70">
        <v>29</v>
      </c>
      <c r="P38" s="71">
        <v>30</v>
      </c>
      <c r="Q38" s="71" t="s">
        <v>5</v>
      </c>
      <c r="R38" s="71" t="s">
        <v>5</v>
      </c>
      <c r="S38" s="72" t="s">
        <v>5</v>
      </c>
      <c r="T38" s="34"/>
      <c r="U38" s="52"/>
      <c r="V38" s="111" t="s">
        <v>42</v>
      </c>
      <c r="W38" s="12"/>
      <c r="X38" s="12"/>
      <c r="Y38" s="12"/>
    </row>
    <row r="39" spans="1:25" ht="14.25" customHeight="1">
      <c r="A39" s="34"/>
      <c r="B39" s="4"/>
      <c r="C39" s="4"/>
      <c r="D39" s="4"/>
      <c r="E39" s="4"/>
      <c r="F39" s="4"/>
      <c r="G39" s="34"/>
      <c r="H39" s="34"/>
      <c r="I39" s="34"/>
      <c r="J39" s="34"/>
      <c r="K39" s="34"/>
      <c r="L39" s="34"/>
      <c r="M39" s="34"/>
      <c r="N39" s="60"/>
      <c r="O39" s="20" t="s">
        <v>5</v>
      </c>
      <c r="P39" s="60"/>
      <c r="Q39" s="60"/>
      <c r="R39" s="60"/>
      <c r="S39" s="60"/>
      <c r="T39" s="60"/>
      <c r="U39" s="19"/>
      <c r="W39" s="13"/>
      <c r="X39" s="13"/>
      <c r="Y39" s="13"/>
    </row>
    <row r="40" spans="1:25" ht="14.25" customHeight="1">
      <c r="A40" s="35"/>
      <c r="B40" s="4"/>
      <c r="C40" s="4"/>
      <c r="D40" s="4"/>
      <c r="E40" s="4"/>
      <c r="F40" s="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9"/>
      <c r="S40" s="34"/>
      <c r="T40" s="39" t="s">
        <v>4</v>
      </c>
      <c r="U40" s="21"/>
      <c r="W40" s="13"/>
      <c r="X40" s="13"/>
      <c r="Y40" s="13"/>
    </row>
    <row r="41" spans="1:22" ht="12.75" customHeight="1">
      <c r="A41" s="127"/>
      <c r="B41" s="128"/>
      <c r="C41" s="128"/>
      <c r="D41" s="128"/>
      <c r="E41" s="128"/>
      <c r="F41" s="128"/>
      <c r="G41" s="128"/>
      <c r="H41" s="128"/>
      <c r="I41" s="128"/>
      <c r="J41" s="6"/>
      <c r="K41" s="6"/>
      <c r="L41" s="6"/>
      <c r="M41" s="6"/>
      <c r="N41" s="6"/>
      <c r="O41" s="14"/>
      <c r="P41" s="18"/>
      <c r="Q41" s="7"/>
      <c r="R41" s="7"/>
      <c r="S41" s="7"/>
      <c r="T41" s="7"/>
      <c r="U41" s="21"/>
      <c r="V41" s="101" t="s">
        <v>51</v>
      </c>
    </row>
    <row r="42" spans="10:22" ht="12.75" customHeight="1">
      <c r="J42" s="7"/>
      <c r="K42" s="36"/>
      <c r="L42" s="32"/>
      <c r="M42" s="32"/>
      <c r="N42" s="30"/>
      <c r="O42" s="32"/>
      <c r="P42" s="30"/>
      <c r="Q42" s="33"/>
      <c r="R42" s="30"/>
      <c r="S42" s="33"/>
      <c r="T42" s="30"/>
      <c r="V42" s="90" t="s">
        <v>5</v>
      </c>
    </row>
    <row r="43" ht="12.75">
      <c r="K43" s="31"/>
    </row>
    <row r="44" ht="12.75">
      <c r="V44" s="102"/>
    </row>
    <row r="45" ht="12.75">
      <c r="V45" s="101"/>
    </row>
    <row r="46" ht="12.75">
      <c r="V46" s="101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/>
  <mergeCells count="2">
    <mergeCell ref="U4:V4"/>
    <mergeCell ref="A41:I41"/>
  </mergeCells>
  <printOptions/>
  <pageMargins left="0.25" right="0.25" top="0.75" bottom="0.75" header="0.3" footer="0.3"/>
  <pageSetup fitToHeight="0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Covington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sdye</dc:creator>
  <cp:keywords/>
  <dc:description/>
  <cp:lastModifiedBy>Caylea Bonds</cp:lastModifiedBy>
  <cp:lastPrinted>2019-02-19T20:39:18Z</cp:lastPrinted>
  <dcterms:created xsi:type="dcterms:W3CDTF">2004-11-10T15:02:36Z</dcterms:created>
  <dcterms:modified xsi:type="dcterms:W3CDTF">2019-02-27T17:14:40Z</dcterms:modified>
  <cp:category/>
  <cp:version/>
  <cp:contentType/>
  <cp:contentStatus/>
</cp:coreProperties>
</file>